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Suva Harbour - Anderson results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<sst xmlns="http://schemas.openxmlformats.org/spreadsheetml/2006/main" count="12" uniqueCount="12">
  <si>
    <t>Average of All years (1994-2011)</t>
  </si>
  <si>
    <t>Vatuwaqa Industrial Estate</t>
  </si>
  <si>
    <t>Beach Park Rd.</t>
  </si>
  <si>
    <t>Marine Studies Wharf</t>
  </si>
  <si>
    <t>Children's Park</t>
  </si>
  <si>
    <t>Suva Pt. at Vuya Rd</t>
  </si>
  <si>
    <t>Ratu Sukuna Rd</t>
  </si>
  <si>
    <t>Suva Bowling Club</t>
  </si>
  <si>
    <t>King's Wharf Centre</t>
  </si>
  <si>
    <t>Matua Street</t>
  </si>
  <si>
    <t>Royal Suva Yacht Club</t>
  </si>
  <si>
    <t>Sampling Site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</si>
</sst>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'Suva Harbour - Anderson results'!$B$1</c:f>
              <c:strCache>
                <c:ptCount val="1"/>
                <c:pt idx="0">
                  <c:v>Average of All years (1994-2011)</c:v>
                </c:pt>
              </c:strCache>
            </c:strRef>
          </c:tx>
          <c:cat>
            <c:strRef>
              <c:f>'Suva Harbour - Anderson results'!$A$2:$A$11</c:f>
              <c:strCache>
                <c:ptCount val="10"/>
                <c:pt idx="0">
                  <c:v>Vatuwaqa Industrial Estate</c:v>
                </c:pt>
                <c:pt idx="1">
                  <c:v>Beach Park Rd.</c:v>
                </c:pt>
                <c:pt idx="2">
                  <c:v>Marine Studies Wharf</c:v>
                </c:pt>
                <c:pt idx="3">
                  <c:v>Children's Park</c:v>
                </c:pt>
                <c:pt idx="4">
                  <c:v>Suva Pt. at Vuya Rd</c:v>
                </c:pt>
                <c:pt idx="5">
                  <c:v>Ratu Sukuna Rd</c:v>
                </c:pt>
                <c:pt idx="6">
                  <c:v>Suva Bowling Club</c:v>
                </c:pt>
                <c:pt idx="7">
                  <c:v>King's Wharf Centre</c:v>
                </c:pt>
                <c:pt idx="8">
                  <c:v>Matua Street</c:v>
                </c:pt>
                <c:pt idx="9">
                  <c:v>Royal Suva Yacht Club</c:v>
                </c:pt>
              </c:strCache>
            </c:strRef>
          </c:cat>
          <c:val>
            <c:numRef>
              <c:f>'Suva Harbour - Anderson results'!$B$2:$B$11</c:f>
              <c:numCache>
                <c:formatCode>General</c:formatCode>
                <c:ptCount val="10"/>
                <c:pt idx="0">
                  <c:v>2841</c:v>
                </c:pt>
                <c:pt idx="1">
                  <c:v>2029</c:v>
                </c:pt>
                <c:pt idx="2">
                  <c:v>802</c:v>
                </c:pt>
                <c:pt idx="3">
                  <c:v>1475</c:v>
                </c:pt>
                <c:pt idx="4">
                  <c:v>3601</c:v>
                </c:pt>
                <c:pt idx="5">
                  <c:v>2661</c:v>
                </c:pt>
                <c:pt idx="6">
                  <c:v>5454</c:v>
                </c:pt>
                <c:pt idx="7">
                  <c:v>2950</c:v>
                </c:pt>
                <c:pt idx="8">
                  <c:v>10318</c:v>
                </c:pt>
                <c:pt idx="9">
                  <c:v>1396</c:v>
                </c:pt>
              </c:numCache>
            </c:numRef>
          </c:val>
        </c:ser>
        <c:axId val="69000576"/>
        <c:axId val="69048192"/>
      </c:barChart>
      <c:catAx>
        <c:axId val="69000576"/>
        <c:scaling>
          <c:orientation val="minMax"/>
        </c:scaling>
        <c:axPos val="b"/>
        <c:tickLblPos val="nextTo"/>
        <c:crossAx val="69048192"/>
        <c:crosses val="autoZero"/>
        <c:auto val="1"/>
        <c:lblAlgn val="ctr"/>
        <c:lblOffset val="100"/>
      </c:catAx>
      <c:valAx>
        <c:axId val="69048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Faecal Coliforms (per 100mL)</a:t>
                </a:r>
              </a:p>
            </c:rich>
          </c:tx>
          <c:layout/>
        </c:title>
        <c:numFmt formatCode="General" sourceLinked="1"/>
        <c:tickLblPos val="nextTo"/>
        <c:crossAx val="6900057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</xdr:row>
      <xdr:rowOff>95250</xdr:rowOff>
    </xdr:from>
    <xdr:to>
      <xdr:col>10</xdr:col>
      <xdr:colOff>57150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K15" sqref="K15"/>
    </sheetView>
  </sheetViews>
  <sheetFormatPr defaultRowHeight="15"/>
  <sheetData>
    <row r="1" spans="1:2">
      <c r="A1" t="s">
        <v>11</v>
      </c>
      <c r="B1" t="s">
        <v>0</v>
      </c>
    </row>
    <row r="2" spans="1:2">
      <c r="A2" t="s">
        <v>1</v>
      </c>
      <c r="B2">
        <v>2841</v>
      </c>
    </row>
    <row r="3" spans="1:2">
      <c r="A3" t="s">
        <v>2</v>
      </c>
      <c r="B3">
        <v>2029</v>
      </c>
    </row>
    <row r="4" spans="1:2">
      <c r="A4" t="s">
        <v>3</v>
      </c>
      <c r="B4">
        <v>802</v>
      </c>
    </row>
    <row r="5" spans="1:2">
      <c r="A5" t="s">
        <v>4</v>
      </c>
      <c r="B5">
        <v>1475</v>
      </c>
    </row>
    <row r="6" spans="1:2">
      <c r="A6" t="s">
        <v>5</v>
      </c>
      <c r="B6">
        <v>3601</v>
      </c>
    </row>
    <row r="7" spans="1:2">
      <c r="A7" t="s">
        <v>6</v>
      </c>
      <c r="B7">
        <v>2661</v>
      </c>
    </row>
    <row r="8" spans="1:2">
      <c r="A8" t="s">
        <v>7</v>
      </c>
      <c r="B8">
        <v>5454</v>
      </c>
    </row>
    <row r="9" spans="1:2">
      <c r="A9" t="s">
        <v>8</v>
      </c>
      <c r="B9">
        <v>2950</v>
      </c>
    </row>
    <row r="10" spans="1:2">
      <c r="A10" t="s">
        <v>9</v>
      </c>
      <c r="B10">
        <v>10318</v>
      </c>
    </row>
    <row r="11" spans="1:2">
      <c r="A11" t="s">
        <v>10</v>
      </c>
      <c r="B11">
        <v>1396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Suva Harbour - Anderson results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markg</cp:lastModifiedBy>
  <dcterms:created xsi:type="dcterms:W3CDTF">2014-08-11T06:06:54Z</dcterms:created>
  <dcterms:modified xsi:type="dcterms:W3CDTF">2014-08-11T09:02:11Z</dcterms:modified>
</cp:coreProperties>
</file>